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82e6ed2b7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s" sheetId="1" r:id="R6f3c2eb99d0343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4">
    <x:font>
      <x:sz val="11"/>
      <x:name val="Carlito"/>
    </x:font>
    <x:font>
      <x:b/>
      <x:sz val="11"/>
      <x:color rgb="FFFFFFFF"/>
      <x:name val="Arial"/>
    </x:font>
    <x:font>
      <x:sz val="11"/>
      <x:color rgb="FF173447"/>
      <x:name val="Arial"/>
    </x:font>
    <x:font>
      <x:sz val="10"/>
      <x:color rgb="FF17344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447"/>
      </x:patternFill>
    </x:fill>
    <x:fill>
      <x:patternFill patternType="solid">
        <x:fgColor rgb="FFE9F4F8"/>
      </x:patternFill>
    </x:fill>
  </x:fills>
  <x:borders count="2">
    <x:border>
      <x:left/>
      <x:right/>
      <x:top/>
      <x:bottom/>
      <x:diagonal/>
    </x:border>
    <x:border>
      <x:left style="thin">
        <x:color rgb="FFD7E4E8"/>
      </x:left>
      <x:right style="thin">
        <x:color rgb="FFD7E4E8"/>
      </x:right>
      <x:top style="thin">
        <x:color rgb="FFD7E4E8"/>
      </x:top>
      <x:bottom style="thin">
        <x:color rgb="FFD7E4E8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1" xfId="0" applyNumberFormat="1" applyFont="1" applyFill="1" applyBorder="1"/>
    <x:xf numFmtId="0" fontId="2" fillId="0" borderId="1" xfId="0" applyNumberFormat="1" applyFont="1" applyFill="1" applyBorder="1"/>
    <x:xf numFmtId="20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B2C11"/>
      </x:font>
      <x:fill>
        <x:patternFill patternType="solid">
          <x:bgColor rgb="FFFCE8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7c3e7b70144ac" /><Relationship Type="http://schemas.openxmlformats.org/officeDocument/2006/relationships/theme" Target="/xl/theme/theme1.xml" Id="R3e471cc0dc55477a" /><Relationship Type="http://schemas.openxmlformats.org/officeDocument/2006/relationships/sharedStrings" Target="/xl/sharedStrings.xml" Id="Rc4d2a11c76284ded" /><Relationship Type="http://schemas.openxmlformats.org/officeDocument/2006/relationships/worksheet" Target="/xl/worksheets/sheet1.xml" Id="R6f3c2eb99d0343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9" hidden="0" customWidth="1"/>
    <x:col min="3" max="3" width="20" hidden="0" customWidth="1"/>
  </x:cols>
  <x:sheetData>
    <x:row r="1" ht="30" customHeight="1">
      <x:c r="A1" s="4" t="str">
        <x:v>Fictional task</x:v>
      </x:c>
      <x:c r="B1" s="4" t="str">
        <x:v>Due date</x:v>
      </x:c>
      <x:c r="C1" s="4" t="str">
        <x:v>Status</x:v>
      </x:c>
    </x:row>
    <x:row r="2" ht="27" customHeight="1">
      <x:c r="A2" s="5" t="str">
        <x:v>Send draft</x:v>
      </x:c>
      <x:c r="B2" s="6" t="n">
        <x:f>TODAY()-2</x:f>
        <x:v>46302</x:v>
      </x:c>
      <x:c r="C2" s="5" t="str">
        <x:v>Open</x:v>
      </x:c>
    </x:row>
    <x:row r="3" ht="27" customHeight="1">
      <x:c r="A3" s="5" t="str">
        <x:v>Budget review</x:v>
      </x:c>
      <x:c r="B3" s="6" t="n">
        <x:f>TODAY()+3</x:f>
        <x:v>46307</x:v>
      </x:c>
      <x:c r="C3" s="5" t="str">
        <x:v>Open</x:v>
      </x:c>
    </x:row>
    <x:row r="4" ht="27" customHeight="1">
      <x:c r="A4" s="5" t="str">
        <x:v>Request sign-off</x:v>
      </x:c>
      <x:c r="B4" s="6"/>
      <x:c r="C4" s="5" t="str">
        <x:v>Open</x:v>
      </x:c>
    </x:row>
    <x:row r="5" ht="27" customHeight="1">
      <x:c r="A5" s="5" t="str">
        <x:v>Archive report</x:v>
      </x:c>
      <x:c r="B5" s="6" t="n">
        <x:f>TODAY()-5</x:f>
        <x:v>46299</x:v>
      </x:c>
      <x:c r="C5" s="5" t="str">
        <x:v>Done</x:v>
      </x:c>
    </x:row>
    <x:row r="6" ht="27" customHeight="1">
      <x:c r="A6" s="5" t="str">
        <x:v>Publish notes</x:v>
      </x:c>
      <x:c r="B6" s="6" t="n">
        <x:f>TODAY()</x:f>
        <x:v>46304</x:v>
      </x:c>
      <x:c r="C6" s="5" t="str">
        <x:v>Open</x:v>
      </x:c>
    </x:row>
    <x:row r="7" ht="27" customHeight="1">
      <x:c r="A7" s="5" t="str">
        <x:v>Fix invoice</x:v>
      </x:c>
      <x:c r="B7" s="6" t="n">
        <x:f>TODAY()-1</x:f>
        <x:v>46303</x:v>
      </x:c>
      <x:c r="C7" s="5" t="str">
        <x:v>In progress</x:v>
      </x:c>
    </x:row>
    <x:row r="9" ht="36" customHeight="1">
      <x:c r="A9" s="9" t="str">
        <x:v>Practice data only. Due dates are relative to TODAY(), so the result updates each day.</x:v>
      </x:c>
      <x:c r="B9" s="9"/>
      <x:c r="C9" s="9"/>
    </x:row>
  </x:sheetData>
  <x:mergeCells>
    <x:mergeCell ref="A9:C9"/>
  </x:mergeCells>
  <x:conditionalFormatting sqref="A2:C7">
    <x:cfRule type="expression" dxfId="0" priority="1">
      <x:formula>AND(ISNUMBER($B2),$B2&lt;TODAY(),$C2&lt;&gt;"Done")</x:formula>
    </x:cfRule>
  </x:conditionalFormatting>
  <x:pageMargins left="0.7" right="0.7" top="0.75" bottom="0.75" header="0.3" footer="0.3"/>
</x:worksheet>
</file>