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e4e97fddc4d69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Orders" sheetId="1" ns1:id="R75fd93e83c394e6b"/>
  </x:sheets>
  <x:calcPr calcMode="manual" fullCalcOnLoad="0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5">
    <x:font>
      <x:sz val="11"/>
      <x:name val="Carlito"/>
    </x:font>
    <x:font>
      <x:sz val="11"/>
      <x:color rgb="FF17313D"/>
      <x:name val="Arial"/>
    </x:font>
    <x:font>
      <x:b/>
      <x:sz val="15"/>
      <x:color rgb="FF17313D"/>
      <x:name val="Arial"/>
    </x:font>
    <x:font>
      <x:b/>
      <x:sz val="11"/>
      <x:color rgb="FFFFFFFF"/>
      <x:name val="Arial"/>
    </x:font>
    <x:font>
      <x:b/>
      <x:sz val="11"/>
      <x:color rgb="FF1731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13D"/>
      </x:patternFill>
    </x:fill>
    <x:fill>
      <x:patternFill patternType="solid">
        <x:fgColor rgb="FFE5F2F5"/>
      </x:patternFill>
    </x:fill>
    <x:fill>
      <x:patternFill patternType="solid">
        <x:fgColor rgb="FFFFF0B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88d7afaed405d" /><Relationship Type="http://schemas.openxmlformats.org/officeDocument/2006/relationships/theme" Target="/xl/theme/theme1.xml" Id="R2a7e30e853894403" /><Relationship Type="http://schemas.openxmlformats.org/officeDocument/2006/relationships/sharedStrings" Target="/xl/sharedStrings.xml" Id="Raed6d512839044ba" /><Relationship Type="http://schemas.openxmlformats.org/officeDocument/2006/relationships/worksheet" Target="/xl/worksheets/sheet1.xml" Id="R75fd93e83c394e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2" hidden="0" customWidth="1"/>
    <x:col min="4" max="4" width="22" hidden="0" customWidth="1"/>
  </x:cols>
  <x:sheetData>
    <x:row r="2">
      <x:c r="A2" s="2" t="str">
        <x:v>Fictional order calculation practice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4" t="str">
        <x:v>SKU</x:v>
      </x:c>
      <x:c r="B4" s="4" t="str">
        <x:v>Quantity</x:v>
      </x:c>
      <x:c r="C4" s="4" t="str">
        <x:v>Unit price (USD)</x:v>
      </x:c>
      <x:c r="D4" s="4" t="str">
        <x:v>Line total (USD)</x:v>
      </x:c>
    </x:row>
    <x:row r="5">
      <x:c r="A5" s="1" t="str">
        <x:v>KIT-101</x:v>
      </x:c>
      <x:c r="B5" s="7" t="n">
        <x:v>2</x:v>
      </x:c>
      <x:c r="C5" s="8" t="n">
        <x:v>25</x:v>
      </x:c>
      <x:c r="D5" s="8" t="n">
        <x:f>B5*C5</x:f>
        <x:v>50</x:v>
      </x:c>
    </x:row>
    <x:row r="6">
      <x:c r="A6" s="1" t="str">
        <x:v>KIT-102</x:v>
      </x:c>
      <x:c r="B6" s="7" t="n">
        <x:v>4</x:v>
      </x:c>
      <x:c r="C6" s="8" t="n">
        <x:v>12</x:v>
      </x:c>
      <x:c r="D6" s="8" t="n">
        <x:f>B6*C6</x:f>
        <x:v>48</x:v>
      </x:c>
    </x:row>
    <x:row r="7">
      <x:c r="A7" s="1" t="str">
        <x:v>KIT-103</x:v>
      </x:c>
      <x:c r="B7" s="7" t="n">
        <x:v>1</x:v>
      </x:c>
      <x:c r="C7" s="8" t="n">
        <x:v>40</x:v>
      </x:c>
      <x:c r="D7" s="8" t="n">
        <x:f>B7*C7</x:f>
        <x:v>40</x:v>
      </x:c>
    </x:row>
    <x:row r="8">
      <x:c r="A8" s="6" t="str">
        <x:v>Grand total</x:v>
      </x:c>
      <x:c r="B8" s="6"/>
      <x:c r="C8" s="9"/>
      <x:c r="D8" s="9" t="n">
        <x:f>SUM(D5:D7)</x:f>
        <x:v>138</x:v>
      </x:c>
    </x:row>
    <x:row r="9">
      <x:c r="A9" s="1"/>
      <x:c r="B9" s="1"/>
      <x:c r="C9" s="1"/>
      <x:c r="D9" s="1"/>
    </x:row>
    <x:row r="10" ht="23" customHeight="1">
      <x:c r="A10" s="10" t="str">
        <x:v>Practice: change B5 from 2 to 3, recalculate, and verify D5 = $75 and D8 = $163.</x:v>
      </x:c>
      <x:c r="B10" s="10"/>
      <x:c r="C10" s="10"/>
      <x:c r="D10" s="10"/>
    </x:row>
    <x:row r="11" ht="23" customHeight="1">
      <x:c r="A11" s="10" t="str">
        <x:v>Fictional data. The workbook opens in Manual calculation mode for this exercise.</x:v>
      </x:c>
      <x:c r="B11" s="10"/>
      <x:c r="C11" s="10"/>
      <x:c r="D11" s="10"/>
    </x:row>
  </x:sheetData>
  <x:pageMargins left="0.7" right="0.7" top="0.75" bottom="0.75" header="0.3" footer="0.3"/>
</x:worksheet>
</file>